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C998C399-AD38-46A8-B4AE-7F415C24602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Formatos'!$A$7:$AF$7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<sst xmlns="http://schemas.openxmlformats.org/spreadsheetml/2006/main" count="757" uniqueCount="348">
  <si>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</si>
  <si>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</si>
  <si>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</si>
  <si>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</si>
  <si>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</si>
  <si>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</si>
  <si>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</si>
  <si>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</si>
  <si>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</si>
  <si>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</si>
  <si>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</si>
  <si>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</si>
  <si>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</si>
  <si>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</si>
  <si>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</si>
  <si>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</si>
  <si>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</si>
  <si>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</si>
  <si>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</si>
  <si>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</si>
  <si>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</si>
  <si>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</si>
  <si>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</si>
  <si>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</si>
  <si>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</si>
  <si>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</si>
  <si>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</si>
  <si>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</si>
  <si>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</si>
  <si>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</si>
  <si>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</si>
  <si>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</si>
  <si>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</si>
  <si>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</si>
  <si>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</si>
  <si>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</si>
  <si>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</si>
  <si>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</si>
  <si>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</si>
  <si>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</si>
  <si>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</si>
  <si>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</si>
  <si>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</si>
  <si>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</si>
  <si>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</si>
  <si>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</si>
  <si>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</si>
  <si>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</si>
  <si>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</si>
  <si>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</si>
  <si>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</si>
  <si>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</si>
  <si>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</si>
  <si>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</si>
  <si>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</si>
  <si>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</si>
  <si>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</si>
  <si>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</si>
  <si>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</si>
  <si>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</si>
  <si>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</si>
  <si>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</si>
  <si>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</si>
  <si>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</si>
  <si>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</si>
  <si>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</si>
  <si>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</si>
  <si>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</si>
  <si>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</si>
  <si>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</si>
  <si>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</si>
  <si>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</si>
  <si>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</si>
  <si>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</si>
  <si>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</si>
  <si>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</si>
  <si>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</si>
  <si>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</si>
  <si>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</si>
  <si>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</si>
  <si>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</si>
  <si>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</si>
  <si>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</si>
  <si>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</si>
  <si>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</si>
  <si>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</si>
  <si>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</si>
  <si>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</si>
  <si>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</si>
  <si>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</si>
  <si>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</si>
  <si>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</si>
  <si>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</si>
  <si>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</si>
  <si>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</si>
  <si>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</si>
  <si>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</si>
  <si>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</si>
  <si>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</si>
  <si>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</si>
  <si>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</si>
  <si>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</si>
  <si>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</si>
  <si>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</si>
  <si>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</si>
  <si>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</si>
  <si>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</si>
  <si>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</si>
  <si>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</si>
  <si>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</si>
  <si>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</si>
  <si>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</si>
  <si>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</si>
  <si>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</si>
  <si>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</si>
  <si>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</si>
  <si>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</si>
  <si>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</si>
  <si>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</si>
  <si>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</si>
  <si>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</si>
  <si>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</si>
  <si>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</si>
  <si>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</si>
  <si>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</si>
  <si>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</si>
  <si>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</si>
  <si>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</si>
  <si>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</si>
  <si>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</si>
  <si>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</si>
  <si>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</si>
  <si>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</si>
  <si>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</si>
  <si>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</si>
  <si>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</si>
  <si>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</si>
  <si>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</si>
  <si>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</si>
  <si>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</si>
  <si>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</si>
  <si>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</si>
  <si>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</si>
  <si>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</si>
  <si>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</si>
  <si>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</si>
  <si>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</si>
  <si>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</si>
  <si>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</si>
  <si>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</si>
  <si>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</si>
  <si>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</si>
  <si>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</si>
  <si>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</si>
  <si>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</si>
  <si>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</si>
  <si>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</si>
  <si>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</si>
  <si>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</si>
  <si>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</si>
  <si>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</si>
  <si>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</si>
  <si>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</si>
  <si>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</si>
  <si>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</si>
  <si>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</si>
  <si>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</si>
  <si>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</si>
  <si>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</si>
  <si>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</si>
  <si>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</si>
  <si>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</si>
  <si>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</si>
  <si>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</si>
  <si>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</si>
  <si>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</si>
  <si>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</si>
  <si>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</si>
  <si>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</si>
  <si>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</si>
  <si>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</si>
  <si>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</si>
  <si>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</si>
  <si>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</si>
  <si>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</si>
  <si>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</si>
  <si>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</si>
  <si>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</si>
  <si>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</si>
  <si>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</si>
  <si>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</si>
  <si>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</si>
  <si>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</si>
  <si>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</si>
  <si>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</si>
  <si>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</si>
  <si>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</si>
  <si>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</si>
  <si>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</si>
  <si>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</si>
  <si>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</si>
  <si>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</si>
  <si>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</si>
  <si>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</si>
  <si>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</si>
  <si>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</si>
  <si>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</si>
  <si>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</si>
  <si>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</si>
  <si>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</si>
  <si>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</si>
  <si>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</si>
  <si>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Rectora</t>
  </si>
  <si>
    <t xml:space="preserve">Abogada General </t>
  </si>
  <si>
    <t>Secretaria Academica</t>
  </si>
  <si>
    <t>Director de Programa Academico</t>
  </si>
  <si>
    <t>Encargado de la Jefatura del Departamento de asesorias y Tutorias</t>
  </si>
  <si>
    <t>Encargado de la Jefatura del Departamento de Vinculacion (Estancias y Estadias)</t>
  </si>
  <si>
    <t>Secretaria administrativa</t>
  </si>
  <si>
    <t>Encargado de la oficina Subdireccion de Planeacion  y Evaluacion</t>
  </si>
  <si>
    <t>Encargado de la Jefatura del Departamento de Servicios Informaticos</t>
  </si>
  <si>
    <t>Jefe del Departamento de Recursos Financieros y Humanos</t>
  </si>
  <si>
    <t>Encargado de la Jefatura del Departamento de Recusros Materiales y Servicios Generales</t>
  </si>
  <si>
    <t>Jefa Oficina de Control Escolar</t>
  </si>
  <si>
    <t xml:space="preserve">Jefa de Oficina de Contabilidad </t>
  </si>
  <si>
    <t>Jefa Oficina de Biblioteca</t>
  </si>
  <si>
    <t>Analista Administrativa</t>
  </si>
  <si>
    <t>Tecnico en Contabilidad</t>
  </si>
  <si>
    <t>Chofer</t>
  </si>
  <si>
    <t>Tecnico en Mantenimiento</t>
  </si>
  <si>
    <t>Enfermera</t>
  </si>
  <si>
    <t>Profesora de Tiempo Completo A</t>
  </si>
  <si>
    <t>Profesor de Tiempo Completo A</t>
  </si>
  <si>
    <t>Profesor de Tiempo Completo C</t>
  </si>
  <si>
    <t>Profesor Tiempo Completo A</t>
  </si>
  <si>
    <t>Profesora Tiempo Completo A</t>
  </si>
  <si>
    <t>Jefa de oficina de Idiomas</t>
  </si>
  <si>
    <t>Rector</t>
  </si>
  <si>
    <t>Abogado General</t>
  </si>
  <si>
    <t>Secretario Academico</t>
  </si>
  <si>
    <t>Departamento de asesorias y Tutorias</t>
  </si>
  <si>
    <t>Departamento de Vinculacion (Estancias u Estadias)</t>
  </si>
  <si>
    <t>Secretario administrativo</t>
  </si>
  <si>
    <t>Subdirector de Planeacion  y Evaluacion</t>
  </si>
  <si>
    <t>Departamento de Servicios Informaticos</t>
  </si>
  <si>
    <t>Departamento de Recursos Financieros y Humanos</t>
  </si>
  <si>
    <t>Departamento de Recusros Materiales y Servicios Generales</t>
  </si>
  <si>
    <t>Jefe Oficina</t>
  </si>
  <si>
    <t xml:space="preserve">Jefe Oficina </t>
  </si>
  <si>
    <t xml:space="preserve">Jefe de oficina </t>
  </si>
  <si>
    <t>Analista Administrativo</t>
  </si>
  <si>
    <t>Profesor Tiempo Completo C</t>
  </si>
  <si>
    <t> Rectoría</t>
  </si>
  <si>
    <t>Blanca Isalia</t>
  </si>
  <si>
    <t xml:space="preserve">Lara </t>
  </si>
  <si>
    <t>Leyva</t>
  </si>
  <si>
    <t>Rectoría</t>
  </si>
  <si>
    <t>Luz Maria</t>
  </si>
  <si>
    <t>Garcia</t>
  </si>
  <si>
    <t>Muñoz</t>
  </si>
  <si>
    <t>Secretaria academica</t>
  </si>
  <si>
    <t xml:space="preserve">Erendira </t>
  </si>
  <si>
    <t>Valencia</t>
  </si>
  <si>
    <t>Aviles</t>
  </si>
  <si>
    <t>Fernando de Horeb</t>
  </si>
  <si>
    <t>Mendoza</t>
  </si>
  <si>
    <t>Bedolla</t>
  </si>
  <si>
    <t xml:space="preserve">Alberto </t>
  </si>
  <si>
    <t>Melgoza</t>
  </si>
  <si>
    <t>Rangel</t>
  </si>
  <si>
    <t>Hilda</t>
  </si>
  <si>
    <t xml:space="preserve">Ontiveros </t>
  </si>
  <si>
    <t>Raymundo</t>
  </si>
  <si>
    <t xml:space="preserve">Avila </t>
  </si>
  <si>
    <t xml:space="preserve">Miguel Osbaldo </t>
  </si>
  <si>
    <t>Rosas</t>
  </si>
  <si>
    <t>Vargas</t>
  </si>
  <si>
    <t>Alejandro</t>
  </si>
  <si>
    <t xml:space="preserve">Sánchez </t>
  </si>
  <si>
    <t>Sánchez</t>
  </si>
  <si>
    <t xml:space="preserve">Fidel </t>
  </si>
  <si>
    <t xml:space="preserve">Vidal </t>
  </si>
  <si>
    <t>Sierra</t>
  </si>
  <si>
    <t>Secretaria Académica</t>
  </si>
  <si>
    <t>Heidi</t>
  </si>
  <si>
    <t xml:space="preserve">Rosa Martha </t>
  </si>
  <si>
    <t>Alfaro</t>
  </si>
  <si>
    <t>Otilia Magaly</t>
  </si>
  <si>
    <t>Guillermo</t>
  </si>
  <si>
    <t>Olivares</t>
  </si>
  <si>
    <t>Maria Guadalupe</t>
  </si>
  <si>
    <t xml:space="preserve">Magaña </t>
  </si>
  <si>
    <t>Patricia Paulina</t>
  </si>
  <si>
    <t>Ramirez</t>
  </si>
  <si>
    <t>Navarro</t>
  </si>
  <si>
    <t>Gloria Esmeralda</t>
  </si>
  <si>
    <t>Clemente</t>
  </si>
  <si>
    <t>Aguilar</t>
  </si>
  <si>
    <t>Daniel</t>
  </si>
  <si>
    <t>Eugenio</t>
  </si>
  <si>
    <t>Amado</t>
  </si>
  <si>
    <t xml:space="preserve">Jesus Ernesto </t>
  </si>
  <si>
    <t>Reyes</t>
  </si>
  <si>
    <t>Correa</t>
  </si>
  <si>
    <t>Jimenez</t>
  </si>
  <si>
    <t>Murillo</t>
  </si>
  <si>
    <t>Brigido</t>
  </si>
  <si>
    <t>Govea</t>
  </si>
  <si>
    <t>María Elena</t>
  </si>
  <si>
    <t>Laura Alejandra</t>
  </si>
  <si>
    <t>Mata</t>
  </si>
  <si>
    <t xml:space="preserve">Amezcua </t>
  </si>
  <si>
    <t>Eder</t>
  </si>
  <si>
    <t>Zavala</t>
  </si>
  <si>
    <t>Isahi</t>
  </si>
  <si>
    <t>Suarez</t>
  </si>
  <si>
    <t>Jose Luis</t>
  </si>
  <si>
    <t>Olvera</t>
  </si>
  <si>
    <t>Tellez</t>
  </si>
  <si>
    <t>Padilla</t>
  </si>
  <si>
    <t>Magaña</t>
  </si>
  <si>
    <t>Jesús Fernando</t>
  </si>
  <si>
    <t>Hernández</t>
  </si>
  <si>
    <t>López</t>
  </si>
  <si>
    <t>León</t>
  </si>
  <si>
    <t>Julio Cesar</t>
  </si>
  <si>
    <t>Baca</t>
  </si>
  <si>
    <t>Perez</t>
  </si>
  <si>
    <t>Hugo Sinuhe</t>
  </si>
  <si>
    <t>Santacruz</t>
  </si>
  <si>
    <t>Vivanco</t>
  </si>
  <si>
    <t>Vega</t>
  </si>
  <si>
    <t>Yasbeth Zugeily</t>
  </si>
  <si>
    <t>Pasaye</t>
  </si>
  <si>
    <t>Bejar</t>
  </si>
  <si>
    <t>Tecnica Blibliotecaria</t>
  </si>
  <si>
    <t>Tecnico Bibliotecario</t>
  </si>
  <si>
    <t>PESOS</t>
  </si>
  <si>
    <t>No hay ningún tipo de percepciones adicionales en especie, sistemas de compensación, gratificaciones, comisiones, dietas, bonos, estimulos, apoyo económicos, ´restaciones económicas y prestaciones en especie.</t>
  </si>
  <si>
    <t>Gloria Veronica</t>
  </si>
  <si>
    <t>Milcka Estrella</t>
  </si>
  <si>
    <t>Peñaloza</t>
  </si>
  <si>
    <t>Mejia</t>
  </si>
  <si>
    <t>Jefa de oficina de soporte tecnico</t>
  </si>
  <si>
    <t>Jefa de oficina</t>
  </si>
  <si>
    <t>SUELDOS Y SALARIOS</t>
  </si>
  <si>
    <t>MENSUAL</t>
  </si>
  <si>
    <t>Encargado de la Direccion de Programa Academico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</si>
</sst>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5" borderId="1" xfId="1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7"/>
  <sheetViews>
    <sheetView tabSelected="1" topLeftCell="AA2" zoomScale="77" zoomScaleNormal="77" zoomScalePageLayoutView="86" workbookViewId="0">
      <selection activeCell="A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4.140625" customWidth="1"/>
    <col min="10" max="10" width="13.5703125" bestFit="1" customWidth="1"/>
    <col min="11" max="11" width="15.42578125" bestFit="1" customWidth="1"/>
    <col min="12" max="12" width="12.85546875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55" customWidth="1"/>
  </cols>
  <sheetData>
    <row r="1" spans="1:32" hidden="1" x14ac:dyDescent="0.25">
      <c r="A1" t="s">
        <v>0</v>
      </c>
    </row>
    <row r="2" spans="1:3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60" x14ac:dyDescent="0.25">
      <c r="A8" s="3">
        <v>2024</v>
      </c>
      <c r="B8" s="4">
        <v>45383</v>
      </c>
      <c r="C8" s="4">
        <v>45473</v>
      </c>
      <c r="D8" t="s">
        <v>81</v>
      </c>
      <c r="E8" s="3">
        <v>1</v>
      </c>
      <c r="F8" s="5" t="s">
        <v>212</v>
      </c>
      <c r="G8" s="5" t="s">
        <v>237</v>
      </c>
      <c r="H8" s="3" t="s">
        <v>252</v>
      </c>
      <c r="I8" s="6" t="s">
        <v>253</v>
      </c>
      <c r="J8" s="6" t="s">
        <v>254</v>
      </c>
      <c r="K8" s="6" t="s">
        <v>255</v>
      </c>
      <c r="L8" t="s">
        <v>92</v>
      </c>
      <c r="M8" s="11">
        <v>76161.899999999994</v>
      </c>
      <c r="N8" s="15" t="s">
        <v>337</v>
      </c>
      <c r="O8" s="12">
        <v>56653.54</v>
      </c>
      <c r="P8" t="s">
        <v>337</v>
      </c>
      <c r="S8">
        <v>1</v>
      </c>
      <c r="AD8" s="5" t="s">
        <v>245</v>
      </c>
      <c r="AE8" s="4">
        <v>45473</v>
      </c>
      <c r="AF8" s="6" t="s">
        <v>338</v>
      </c>
    </row>
    <row r="9" spans="1:32" ht="60" x14ac:dyDescent="0.25">
      <c r="A9" s="3">
        <v>2024</v>
      </c>
      <c r="B9" s="4">
        <v>45383</v>
      </c>
      <c r="C9" s="4">
        <v>45473</v>
      </c>
      <c r="D9" t="s">
        <v>81</v>
      </c>
      <c r="E9" s="6">
        <v>2</v>
      </c>
      <c r="F9" s="5" t="s">
        <v>213</v>
      </c>
      <c r="G9" s="5" t="s">
        <v>238</v>
      </c>
      <c r="H9" s="6" t="s">
        <v>256</v>
      </c>
      <c r="I9" s="6" t="s">
        <v>257</v>
      </c>
      <c r="J9" s="6" t="s">
        <v>258</v>
      </c>
      <c r="K9" s="6" t="s">
        <v>259</v>
      </c>
      <c r="L9" t="s">
        <v>92</v>
      </c>
      <c r="M9" s="11">
        <v>35077.199999999997</v>
      </c>
      <c r="N9" s="15" t="s">
        <v>337</v>
      </c>
      <c r="O9" s="12">
        <v>28071.360000000001</v>
      </c>
      <c r="P9" t="s">
        <v>337</v>
      </c>
      <c r="S9">
        <v>2</v>
      </c>
      <c r="AD9" s="5" t="s">
        <v>245</v>
      </c>
      <c r="AE9" s="4">
        <v>45473</v>
      </c>
      <c r="AF9" s="6" t="s">
        <v>338</v>
      </c>
    </row>
    <row r="10" spans="1:32" ht="60" x14ac:dyDescent="0.25">
      <c r="A10" s="3">
        <v>2024</v>
      </c>
      <c r="B10" s="4">
        <v>45383</v>
      </c>
      <c r="C10" s="4">
        <v>45473</v>
      </c>
      <c r="D10" t="s">
        <v>81</v>
      </c>
      <c r="E10" s="6">
        <v>3</v>
      </c>
      <c r="F10" s="5" t="s">
        <v>214</v>
      </c>
      <c r="G10" s="5" t="s">
        <v>239</v>
      </c>
      <c r="H10" s="6" t="s">
        <v>260</v>
      </c>
      <c r="I10" s="6" t="s">
        <v>261</v>
      </c>
      <c r="J10" s="6" t="s">
        <v>262</v>
      </c>
      <c r="K10" s="6" t="s">
        <v>263</v>
      </c>
      <c r="L10" t="s">
        <v>92</v>
      </c>
      <c r="M10" s="11">
        <v>47858.400000000001</v>
      </c>
      <c r="N10" s="15" t="s">
        <v>337</v>
      </c>
      <c r="O10" s="12">
        <v>37443.18</v>
      </c>
      <c r="P10" t="s">
        <v>337</v>
      </c>
      <c r="S10">
        <v>3</v>
      </c>
      <c r="AD10" s="5" t="s">
        <v>245</v>
      </c>
      <c r="AE10" s="4">
        <v>45473</v>
      </c>
      <c r="AF10" s="6" t="s">
        <v>338</v>
      </c>
    </row>
    <row r="11" spans="1:32" ht="60" x14ac:dyDescent="0.25">
      <c r="A11" s="3">
        <v>2024</v>
      </c>
      <c r="B11" s="4">
        <v>45383</v>
      </c>
      <c r="C11" s="4">
        <v>45473</v>
      </c>
      <c r="D11" t="s">
        <v>81</v>
      </c>
      <c r="E11" s="6">
        <v>4</v>
      </c>
      <c r="F11" s="5" t="s">
        <v>347</v>
      </c>
      <c r="G11" s="6" t="s">
        <v>215</v>
      </c>
      <c r="H11" s="6" t="s">
        <v>260</v>
      </c>
      <c r="I11" s="6" t="s">
        <v>321</v>
      </c>
      <c r="J11" s="6" t="s">
        <v>319</v>
      </c>
      <c r="K11" s="6" t="s">
        <v>320</v>
      </c>
      <c r="L11" t="s">
        <v>92</v>
      </c>
      <c r="M11" s="12">
        <v>35077.15</v>
      </c>
      <c r="N11" s="15" t="s">
        <v>337</v>
      </c>
      <c r="O11" s="12">
        <v>28071.360000000001</v>
      </c>
      <c r="P11" t="s">
        <v>337</v>
      </c>
      <c r="S11">
        <v>4</v>
      </c>
      <c r="AD11" s="5" t="s">
        <v>245</v>
      </c>
      <c r="AE11" s="4">
        <v>45473</v>
      </c>
      <c r="AF11" s="6" t="s">
        <v>338</v>
      </c>
    </row>
    <row r="12" spans="1:32" ht="60" x14ac:dyDescent="0.25">
      <c r="A12" s="3">
        <v>2024</v>
      </c>
      <c r="B12" s="4">
        <v>45383</v>
      </c>
      <c r="C12" s="4">
        <v>45473</v>
      </c>
      <c r="D12" t="s">
        <v>81</v>
      </c>
      <c r="E12" s="6">
        <v>6</v>
      </c>
      <c r="F12" s="6" t="s">
        <v>216</v>
      </c>
      <c r="G12" s="6" t="s">
        <v>240</v>
      </c>
      <c r="H12" s="6" t="s">
        <v>260</v>
      </c>
      <c r="I12" s="6" t="s">
        <v>264</v>
      </c>
      <c r="J12" s="6" t="s">
        <v>265</v>
      </c>
      <c r="K12" s="6" t="s">
        <v>266</v>
      </c>
      <c r="L12" t="s">
        <v>91</v>
      </c>
      <c r="M12" s="11">
        <v>19374</v>
      </c>
      <c r="N12" s="15" t="s">
        <v>337</v>
      </c>
      <c r="O12" s="12">
        <v>16309.62</v>
      </c>
      <c r="P12" t="s">
        <v>337</v>
      </c>
      <c r="S12">
        <v>5</v>
      </c>
      <c r="AD12" s="5" t="s">
        <v>245</v>
      </c>
      <c r="AE12" s="4">
        <v>45473</v>
      </c>
      <c r="AF12" s="6" t="s">
        <v>338</v>
      </c>
    </row>
    <row r="13" spans="1:32" ht="60" x14ac:dyDescent="0.25">
      <c r="A13" s="3">
        <v>2024</v>
      </c>
      <c r="B13" s="4">
        <v>45383</v>
      </c>
      <c r="C13" s="4">
        <v>45473</v>
      </c>
      <c r="D13" t="s">
        <v>81</v>
      </c>
      <c r="E13" s="6">
        <v>6</v>
      </c>
      <c r="F13" s="6" t="s">
        <v>217</v>
      </c>
      <c r="G13" s="6" t="s">
        <v>241</v>
      </c>
      <c r="H13" s="6" t="s">
        <v>252</v>
      </c>
      <c r="I13" s="6" t="s">
        <v>267</v>
      </c>
      <c r="J13" s="6" t="s">
        <v>268</v>
      </c>
      <c r="K13" s="6" t="s">
        <v>269</v>
      </c>
      <c r="L13" t="s">
        <v>91</v>
      </c>
      <c r="M13" s="12">
        <v>19374</v>
      </c>
      <c r="N13" s="15" t="s">
        <v>337</v>
      </c>
      <c r="O13" s="5">
        <v>16309.62</v>
      </c>
      <c r="P13" t="s">
        <v>337</v>
      </c>
      <c r="S13">
        <v>6</v>
      </c>
      <c r="AD13" s="5" t="s">
        <v>245</v>
      </c>
      <c r="AE13" s="4">
        <v>45473</v>
      </c>
      <c r="AF13" s="6" t="s">
        <v>338</v>
      </c>
    </row>
    <row r="14" spans="1:32" ht="60" x14ac:dyDescent="0.25">
      <c r="A14" s="3">
        <v>2024</v>
      </c>
      <c r="B14" s="4">
        <v>45383</v>
      </c>
      <c r="C14" s="4">
        <v>45473</v>
      </c>
      <c r="D14" t="s">
        <v>81</v>
      </c>
      <c r="E14" s="6">
        <v>3</v>
      </c>
      <c r="F14" s="5" t="s">
        <v>218</v>
      </c>
      <c r="G14" s="6" t="s">
        <v>242</v>
      </c>
      <c r="H14" s="3" t="s">
        <v>218</v>
      </c>
      <c r="I14" s="8" t="s">
        <v>270</v>
      </c>
      <c r="J14" s="8" t="s">
        <v>271</v>
      </c>
      <c r="K14" s="6" t="s">
        <v>258</v>
      </c>
      <c r="L14" t="s">
        <v>92</v>
      </c>
      <c r="M14" s="11">
        <v>47858.400000000001</v>
      </c>
      <c r="N14" s="15" t="s">
        <v>337</v>
      </c>
      <c r="O14" s="12">
        <v>37443.18</v>
      </c>
      <c r="P14" t="s">
        <v>337</v>
      </c>
      <c r="S14">
        <v>7</v>
      </c>
      <c r="AD14" s="5" t="s">
        <v>245</v>
      </c>
      <c r="AE14" s="4">
        <v>45473</v>
      </c>
      <c r="AF14" s="6" t="s">
        <v>338</v>
      </c>
    </row>
    <row r="15" spans="1:32" ht="60" x14ac:dyDescent="0.25">
      <c r="A15" s="3">
        <v>2024</v>
      </c>
      <c r="B15" s="4">
        <v>45383</v>
      </c>
      <c r="C15" s="4">
        <v>45473</v>
      </c>
      <c r="D15" t="s">
        <v>81</v>
      </c>
      <c r="E15" s="6">
        <v>5</v>
      </c>
      <c r="F15" s="6" t="s">
        <v>219</v>
      </c>
      <c r="G15" s="6" t="s">
        <v>243</v>
      </c>
      <c r="H15" s="3" t="s">
        <v>218</v>
      </c>
      <c r="I15" s="6" t="s">
        <v>272</v>
      </c>
      <c r="J15" s="6" t="s">
        <v>273</v>
      </c>
      <c r="K15" s="6" t="s">
        <v>322</v>
      </c>
      <c r="L15" t="s">
        <v>91</v>
      </c>
      <c r="M15" s="11">
        <v>25611</v>
      </c>
      <c r="N15" s="15" t="s">
        <v>337</v>
      </c>
      <c r="O15" s="12">
        <v>21017.599999999999</v>
      </c>
      <c r="P15" t="s">
        <v>337</v>
      </c>
      <c r="S15">
        <v>8</v>
      </c>
      <c r="AD15" s="5" t="s">
        <v>245</v>
      </c>
      <c r="AE15" s="4">
        <v>45473</v>
      </c>
      <c r="AF15" s="6" t="s">
        <v>338</v>
      </c>
    </row>
    <row r="16" spans="1:32" ht="60" x14ac:dyDescent="0.25">
      <c r="A16" s="3">
        <v>2024</v>
      </c>
      <c r="B16" s="4">
        <v>45383</v>
      </c>
      <c r="C16" s="4">
        <v>45473</v>
      </c>
      <c r="D16" t="s">
        <v>81</v>
      </c>
      <c r="E16" s="6">
        <v>6</v>
      </c>
      <c r="F16" s="6" t="s">
        <v>220</v>
      </c>
      <c r="G16" s="6" t="s">
        <v>244</v>
      </c>
      <c r="H16" s="3" t="s">
        <v>218</v>
      </c>
      <c r="I16" s="8" t="s">
        <v>274</v>
      </c>
      <c r="J16" s="8" t="s">
        <v>275</v>
      </c>
      <c r="K16" s="6" t="s">
        <v>276</v>
      </c>
      <c r="L16" t="s">
        <v>91</v>
      </c>
      <c r="M16" s="12">
        <v>19374</v>
      </c>
      <c r="N16" s="15" t="s">
        <v>337</v>
      </c>
      <c r="O16" s="5">
        <v>16309.62</v>
      </c>
      <c r="P16" t="s">
        <v>337</v>
      </c>
      <c r="S16">
        <v>9</v>
      </c>
      <c r="AD16" s="5" t="s">
        <v>245</v>
      </c>
      <c r="AE16" s="4">
        <v>45473</v>
      </c>
      <c r="AF16" s="6" t="s">
        <v>338</v>
      </c>
    </row>
    <row r="17" spans="1:32" ht="60" x14ac:dyDescent="0.25">
      <c r="A17" s="3">
        <v>2024</v>
      </c>
      <c r="B17" s="4">
        <v>45383</v>
      </c>
      <c r="C17" s="4">
        <v>45473</v>
      </c>
      <c r="D17" t="s">
        <v>81</v>
      </c>
      <c r="E17" s="7">
        <v>6</v>
      </c>
      <c r="F17" s="7" t="s">
        <v>221</v>
      </c>
      <c r="G17" s="7" t="s">
        <v>245</v>
      </c>
      <c r="H17" s="9" t="s">
        <v>218</v>
      </c>
      <c r="I17" s="7" t="s">
        <v>277</v>
      </c>
      <c r="J17" s="7" t="s">
        <v>278</v>
      </c>
      <c r="K17" s="7" t="s">
        <v>279</v>
      </c>
      <c r="L17" t="s">
        <v>91</v>
      </c>
      <c r="M17" s="11">
        <v>19374</v>
      </c>
      <c r="N17" s="15" t="s">
        <v>337</v>
      </c>
      <c r="O17" s="12">
        <v>16309.62</v>
      </c>
      <c r="P17" t="s">
        <v>337</v>
      </c>
      <c r="S17">
        <v>10</v>
      </c>
      <c r="AD17" s="5" t="s">
        <v>245</v>
      </c>
      <c r="AE17" s="4">
        <v>45473</v>
      </c>
      <c r="AF17" s="6" t="s">
        <v>338</v>
      </c>
    </row>
    <row r="18" spans="1:32" ht="60" x14ac:dyDescent="0.25">
      <c r="A18" s="3">
        <v>2024</v>
      </c>
      <c r="B18" s="4">
        <v>45383</v>
      </c>
      <c r="C18" s="4">
        <v>45473</v>
      </c>
      <c r="D18" t="s">
        <v>81</v>
      </c>
      <c r="E18" s="6">
        <v>6</v>
      </c>
      <c r="F18" s="6" t="s">
        <v>222</v>
      </c>
      <c r="G18" s="6" t="s">
        <v>246</v>
      </c>
      <c r="H18" s="3" t="s">
        <v>218</v>
      </c>
      <c r="I18" s="6" t="s">
        <v>280</v>
      </c>
      <c r="J18" s="6" t="s">
        <v>281</v>
      </c>
      <c r="K18" s="6" t="s">
        <v>282</v>
      </c>
      <c r="L18" t="s">
        <v>91</v>
      </c>
      <c r="M18" s="11">
        <v>19374</v>
      </c>
      <c r="N18" s="15" t="s">
        <v>337</v>
      </c>
      <c r="O18" s="12">
        <v>16309.62</v>
      </c>
      <c r="P18" t="s">
        <v>337</v>
      </c>
      <c r="S18">
        <v>11</v>
      </c>
      <c r="AD18" s="5" t="s">
        <v>245</v>
      </c>
      <c r="AE18" s="4">
        <v>45473</v>
      </c>
      <c r="AF18" s="6" t="s">
        <v>338</v>
      </c>
    </row>
    <row r="19" spans="1:32" ht="60" x14ac:dyDescent="0.25">
      <c r="A19" s="3">
        <v>2024</v>
      </c>
      <c r="B19" s="4">
        <v>45383</v>
      </c>
      <c r="C19" s="4">
        <v>45473</v>
      </c>
      <c r="D19" t="s">
        <v>81</v>
      </c>
      <c r="E19" s="5">
        <v>7</v>
      </c>
      <c r="F19" s="5" t="s">
        <v>223</v>
      </c>
      <c r="G19" s="5" t="s">
        <v>247</v>
      </c>
      <c r="H19" s="6" t="s">
        <v>283</v>
      </c>
      <c r="I19" s="5" t="s">
        <v>284</v>
      </c>
      <c r="J19" s="5" t="s">
        <v>323</v>
      </c>
      <c r="K19" s="5" t="s">
        <v>262</v>
      </c>
      <c r="L19" t="s">
        <v>92</v>
      </c>
      <c r="M19" s="11">
        <v>11029.8</v>
      </c>
      <c r="N19" s="15" t="s">
        <v>337</v>
      </c>
      <c r="O19" s="12">
        <v>9831.32</v>
      </c>
      <c r="P19" t="s">
        <v>337</v>
      </c>
      <c r="S19">
        <v>12</v>
      </c>
      <c r="AD19" s="5" t="s">
        <v>245</v>
      </c>
      <c r="AE19" s="4">
        <v>45473</v>
      </c>
      <c r="AF19" s="6" t="s">
        <v>338</v>
      </c>
    </row>
    <row r="20" spans="1:32" ht="60" x14ac:dyDescent="0.25">
      <c r="A20" s="3">
        <v>2024</v>
      </c>
      <c r="B20" s="4">
        <v>45383</v>
      </c>
      <c r="C20" s="4">
        <v>45473</v>
      </c>
      <c r="D20" t="s">
        <v>81</v>
      </c>
      <c r="E20" s="5">
        <v>7</v>
      </c>
      <c r="F20" s="5" t="s">
        <v>224</v>
      </c>
      <c r="G20" s="5" t="s">
        <v>248</v>
      </c>
      <c r="H20" s="5" t="s">
        <v>256</v>
      </c>
      <c r="I20" s="6" t="s">
        <v>285</v>
      </c>
      <c r="J20" s="5" t="s">
        <v>286</v>
      </c>
      <c r="K20" s="5" t="s">
        <v>324</v>
      </c>
      <c r="L20" t="s">
        <v>92</v>
      </c>
      <c r="M20" s="11">
        <v>11029.8</v>
      </c>
      <c r="N20" s="15" t="s">
        <v>337</v>
      </c>
      <c r="O20" s="12">
        <v>9831.32</v>
      </c>
      <c r="P20" t="s">
        <v>337</v>
      </c>
      <c r="S20">
        <v>13</v>
      </c>
      <c r="AD20" s="5" t="s">
        <v>245</v>
      </c>
      <c r="AE20" s="4">
        <v>45473</v>
      </c>
      <c r="AF20" s="6" t="s">
        <v>338</v>
      </c>
    </row>
    <row r="21" spans="1:32" ht="60" x14ac:dyDescent="0.25">
      <c r="A21" s="3">
        <v>2024</v>
      </c>
      <c r="B21" s="4">
        <v>45383</v>
      </c>
      <c r="C21" s="4">
        <v>45473</v>
      </c>
      <c r="D21" t="s">
        <v>82</v>
      </c>
      <c r="E21" s="5">
        <v>7</v>
      </c>
      <c r="F21" s="5" t="s">
        <v>225</v>
      </c>
      <c r="G21" s="5" t="s">
        <v>248</v>
      </c>
      <c r="H21" s="6" t="s">
        <v>283</v>
      </c>
      <c r="I21" s="6" t="s">
        <v>287</v>
      </c>
      <c r="J21" s="5" t="s">
        <v>288</v>
      </c>
      <c r="K21" s="5" t="s">
        <v>289</v>
      </c>
      <c r="L21" t="s">
        <v>92</v>
      </c>
      <c r="M21" s="11">
        <v>11029.8</v>
      </c>
      <c r="N21" s="15" t="s">
        <v>337</v>
      </c>
      <c r="O21" s="12">
        <v>9831.32</v>
      </c>
      <c r="P21" t="s">
        <v>337</v>
      </c>
      <c r="S21">
        <v>14</v>
      </c>
      <c r="AD21" s="5" t="s">
        <v>245</v>
      </c>
      <c r="AE21" s="4">
        <v>45473</v>
      </c>
      <c r="AF21" s="6" t="s">
        <v>338</v>
      </c>
    </row>
    <row r="22" spans="1:32" ht="60" x14ac:dyDescent="0.25">
      <c r="A22" s="3">
        <v>2024</v>
      </c>
      <c r="B22" s="4">
        <v>45383</v>
      </c>
      <c r="C22" s="4">
        <v>45473</v>
      </c>
      <c r="D22" t="s">
        <v>82</v>
      </c>
      <c r="E22" s="5">
        <v>7</v>
      </c>
      <c r="F22" s="5" t="s">
        <v>236</v>
      </c>
      <c r="G22" s="5" t="s">
        <v>249</v>
      </c>
      <c r="H22" s="5" t="s">
        <v>256</v>
      </c>
      <c r="I22" s="6" t="s">
        <v>290</v>
      </c>
      <c r="J22" s="5" t="s">
        <v>291</v>
      </c>
      <c r="K22" s="5" t="s">
        <v>289</v>
      </c>
      <c r="L22" t="s">
        <v>92</v>
      </c>
      <c r="M22" s="11">
        <v>11029.8</v>
      </c>
      <c r="N22" s="15" t="s">
        <v>337</v>
      </c>
      <c r="O22" s="12">
        <v>9831.32</v>
      </c>
      <c r="P22" t="s">
        <v>337</v>
      </c>
      <c r="S22">
        <v>15</v>
      </c>
      <c r="AD22" s="5" t="s">
        <v>245</v>
      </c>
      <c r="AE22" s="4">
        <v>45473</v>
      </c>
      <c r="AF22" s="6" t="s">
        <v>338</v>
      </c>
    </row>
    <row r="23" spans="1:32" ht="60" x14ac:dyDescent="0.25">
      <c r="A23" s="3">
        <v>2024</v>
      </c>
      <c r="B23" s="4">
        <v>45383</v>
      </c>
      <c r="C23" s="4">
        <v>45473</v>
      </c>
      <c r="D23" t="s">
        <v>82</v>
      </c>
      <c r="E23" s="5">
        <v>8</v>
      </c>
      <c r="F23" s="5" t="s">
        <v>343</v>
      </c>
      <c r="G23" s="5" t="s">
        <v>344</v>
      </c>
      <c r="H23" s="5" t="s">
        <v>256</v>
      </c>
      <c r="I23" s="6" t="s">
        <v>339</v>
      </c>
      <c r="J23" s="5" t="s">
        <v>286</v>
      </c>
      <c r="K23" s="5" t="s">
        <v>331</v>
      </c>
      <c r="L23" t="s">
        <v>92</v>
      </c>
      <c r="M23" s="11">
        <v>11029.8</v>
      </c>
      <c r="N23" s="15" t="s">
        <v>337</v>
      </c>
      <c r="O23" s="12">
        <v>9831.32</v>
      </c>
      <c r="P23" t="s">
        <v>337</v>
      </c>
      <c r="S23">
        <v>16</v>
      </c>
      <c r="AD23" s="5" t="s">
        <v>245</v>
      </c>
      <c r="AE23" s="4">
        <v>45473</v>
      </c>
      <c r="AF23" s="6" t="s">
        <v>338</v>
      </c>
    </row>
    <row r="24" spans="1:32" ht="60" x14ac:dyDescent="0.25">
      <c r="A24" s="3">
        <v>2024</v>
      </c>
      <c r="B24" s="4">
        <v>45383</v>
      </c>
      <c r="C24" s="4">
        <v>45473</v>
      </c>
      <c r="D24" t="s">
        <v>82</v>
      </c>
      <c r="E24" s="5">
        <v>8</v>
      </c>
      <c r="F24" s="6" t="s">
        <v>226</v>
      </c>
      <c r="G24" s="6" t="s">
        <v>250</v>
      </c>
      <c r="H24" s="5" t="s">
        <v>256</v>
      </c>
      <c r="I24" s="6" t="s">
        <v>292</v>
      </c>
      <c r="J24" s="5" t="s">
        <v>293</v>
      </c>
      <c r="K24" s="5" t="s">
        <v>294</v>
      </c>
      <c r="L24" t="s">
        <v>92</v>
      </c>
      <c r="M24" s="11">
        <v>11029.8</v>
      </c>
      <c r="N24" s="15" t="s">
        <v>337</v>
      </c>
      <c r="O24" s="12">
        <v>9831.32</v>
      </c>
      <c r="P24" t="s">
        <v>337</v>
      </c>
      <c r="S24">
        <v>17</v>
      </c>
      <c r="AD24" s="5" t="s">
        <v>245</v>
      </c>
      <c r="AE24" s="4">
        <v>45473</v>
      </c>
      <c r="AF24" s="6" t="s">
        <v>338</v>
      </c>
    </row>
    <row r="25" spans="1:32" ht="60" x14ac:dyDescent="0.25">
      <c r="A25" s="3">
        <v>2024</v>
      </c>
      <c r="B25" s="4">
        <v>45383</v>
      </c>
      <c r="C25" s="4">
        <v>45473</v>
      </c>
      <c r="D25" t="s">
        <v>82</v>
      </c>
      <c r="E25" s="5">
        <v>8</v>
      </c>
      <c r="F25" s="6" t="s">
        <v>226</v>
      </c>
      <c r="G25" s="6" t="s">
        <v>250</v>
      </c>
      <c r="H25" s="6" t="s">
        <v>283</v>
      </c>
      <c r="I25" s="6" t="s">
        <v>295</v>
      </c>
      <c r="J25" s="5" t="s">
        <v>296</v>
      </c>
      <c r="K25" s="5" t="s">
        <v>297</v>
      </c>
      <c r="L25" t="s">
        <v>92</v>
      </c>
      <c r="M25" s="11">
        <v>11029.8</v>
      </c>
      <c r="N25" s="15" t="s">
        <v>337</v>
      </c>
      <c r="O25" s="12">
        <v>9831.32</v>
      </c>
      <c r="P25" t="s">
        <v>337</v>
      </c>
      <c r="S25">
        <v>18</v>
      </c>
      <c r="AD25" s="5" t="s">
        <v>245</v>
      </c>
      <c r="AE25" s="4">
        <v>45473</v>
      </c>
      <c r="AF25" s="6" t="s">
        <v>338</v>
      </c>
    </row>
    <row r="26" spans="1:32" ht="60" x14ac:dyDescent="0.25">
      <c r="A26" s="3">
        <v>2024</v>
      </c>
      <c r="B26" s="4">
        <v>45383</v>
      </c>
      <c r="C26" s="4">
        <v>45473</v>
      </c>
      <c r="D26" t="s">
        <v>82</v>
      </c>
      <c r="E26" s="5">
        <v>8</v>
      </c>
      <c r="F26" s="6" t="s">
        <v>335</v>
      </c>
      <c r="G26" s="6" t="s">
        <v>336</v>
      </c>
      <c r="H26" s="6" t="s">
        <v>283</v>
      </c>
      <c r="I26" s="6" t="s">
        <v>332</v>
      </c>
      <c r="J26" s="5" t="s">
        <v>333</v>
      </c>
      <c r="K26" s="5" t="s">
        <v>334</v>
      </c>
      <c r="L26" t="s">
        <v>92</v>
      </c>
      <c r="M26" s="21">
        <v>8193</v>
      </c>
      <c r="N26" s="15" t="s">
        <v>337</v>
      </c>
      <c r="O26" s="12">
        <v>7778.16</v>
      </c>
      <c r="P26" t="s">
        <v>337</v>
      </c>
      <c r="S26">
        <v>19</v>
      </c>
      <c r="AD26" s="5" t="s">
        <v>245</v>
      </c>
      <c r="AE26" s="4">
        <v>45473</v>
      </c>
      <c r="AF26" s="6" t="s">
        <v>338</v>
      </c>
    </row>
    <row r="27" spans="1:32" ht="60" x14ac:dyDescent="0.25">
      <c r="A27" s="3">
        <v>2024</v>
      </c>
      <c r="B27" s="4">
        <v>45383</v>
      </c>
      <c r="C27" s="4">
        <v>45473</v>
      </c>
      <c r="D27" t="s">
        <v>82</v>
      </c>
      <c r="E27" s="5">
        <v>8</v>
      </c>
      <c r="F27" s="6" t="s">
        <v>227</v>
      </c>
      <c r="G27" s="6" t="s">
        <v>227</v>
      </c>
      <c r="H27" s="6" t="s">
        <v>256</v>
      </c>
      <c r="I27" s="6" t="s">
        <v>298</v>
      </c>
      <c r="J27" s="5" t="s">
        <v>299</v>
      </c>
      <c r="K27" s="5" t="s">
        <v>300</v>
      </c>
      <c r="L27" t="s">
        <v>91</v>
      </c>
      <c r="M27" s="11">
        <v>11029.8</v>
      </c>
      <c r="N27" s="15" t="s">
        <v>337</v>
      </c>
      <c r="O27" s="12">
        <v>9831.32</v>
      </c>
      <c r="P27" t="s">
        <v>337</v>
      </c>
      <c r="S27">
        <v>20</v>
      </c>
      <c r="AD27" s="5" t="s">
        <v>245</v>
      </c>
      <c r="AE27" s="4">
        <v>45473</v>
      </c>
      <c r="AF27" s="6" t="s">
        <v>338</v>
      </c>
    </row>
    <row r="28" spans="1:32" ht="60" x14ac:dyDescent="0.25">
      <c r="A28" s="3">
        <v>2024</v>
      </c>
      <c r="B28" s="4">
        <v>45383</v>
      </c>
      <c r="C28" s="4">
        <v>45473</v>
      </c>
      <c r="D28" t="s">
        <v>82</v>
      </c>
      <c r="E28" s="5">
        <v>8</v>
      </c>
      <c r="F28" s="6" t="s">
        <v>228</v>
      </c>
      <c r="G28" s="6" t="s">
        <v>228</v>
      </c>
      <c r="H28" s="6" t="s">
        <v>256</v>
      </c>
      <c r="I28" s="6" t="s">
        <v>301</v>
      </c>
      <c r="J28" s="5" t="s">
        <v>302</v>
      </c>
      <c r="K28" s="5" t="s">
        <v>303</v>
      </c>
      <c r="L28" t="s">
        <v>91</v>
      </c>
      <c r="M28" s="11">
        <v>11029.8</v>
      </c>
      <c r="N28" s="15" t="s">
        <v>337</v>
      </c>
      <c r="O28" s="12">
        <v>9831.32</v>
      </c>
      <c r="P28" t="s">
        <v>337</v>
      </c>
      <c r="S28">
        <v>21</v>
      </c>
      <c r="AD28" s="5" t="s">
        <v>245</v>
      </c>
      <c r="AE28" s="4">
        <v>45473</v>
      </c>
      <c r="AF28" s="6" t="s">
        <v>338</v>
      </c>
    </row>
    <row r="29" spans="1:32" ht="60" x14ac:dyDescent="0.25">
      <c r="A29" s="3">
        <v>2024</v>
      </c>
      <c r="B29" s="4">
        <v>45383</v>
      </c>
      <c r="C29" s="4">
        <v>45473</v>
      </c>
      <c r="D29" t="s">
        <v>82</v>
      </c>
      <c r="E29" s="5">
        <v>9</v>
      </c>
      <c r="F29" s="5" t="s">
        <v>229</v>
      </c>
      <c r="G29" s="5" t="s">
        <v>229</v>
      </c>
      <c r="H29" s="5" t="s">
        <v>256</v>
      </c>
      <c r="I29" s="5" t="s">
        <v>288</v>
      </c>
      <c r="J29" s="5" t="s">
        <v>304</v>
      </c>
      <c r="K29" s="5" t="s">
        <v>305</v>
      </c>
      <c r="L29" t="s">
        <v>91</v>
      </c>
      <c r="M29" s="13">
        <v>7467.9</v>
      </c>
      <c r="N29" s="15" t="s">
        <v>337</v>
      </c>
      <c r="O29" s="16">
        <v>7467.9</v>
      </c>
      <c r="P29" t="s">
        <v>337</v>
      </c>
      <c r="S29">
        <v>22</v>
      </c>
      <c r="AD29" s="5" t="s">
        <v>245</v>
      </c>
      <c r="AE29" s="4">
        <v>45473</v>
      </c>
      <c r="AF29" s="6" t="s">
        <v>338</v>
      </c>
    </row>
    <row r="30" spans="1:32" ht="60" x14ac:dyDescent="0.25">
      <c r="A30" s="3">
        <v>2024</v>
      </c>
      <c r="B30" s="4">
        <v>45383</v>
      </c>
      <c r="C30" s="4">
        <v>45473</v>
      </c>
      <c r="D30" t="s">
        <v>82</v>
      </c>
      <c r="E30" s="5">
        <v>8</v>
      </c>
      <c r="F30" s="5" t="s">
        <v>230</v>
      </c>
      <c r="G30" s="5" t="s">
        <v>230</v>
      </c>
      <c r="H30" s="6" t="s">
        <v>214</v>
      </c>
      <c r="I30" s="5" t="s">
        <v>306</v>
      </c>
      <c r="J30" s="5" t="s">
        <v>307</v>
      </c>
      <c r="K30" s="5" t="s">
        <v>308</v>
      </c>
      <c r="L30" t="s">
        <v>92</v>
      </c>
      <c r="M30" s="13">
        <v>6963.3</v>
      </c>
      <c r="N30" s="15" t="s">
        <v>337</v>
      </c>
      <c r="O30" s="16">
        <v>6963.3</v>
      </c>
      <c r="P30" t="s">
        <v>337</v>
      </c>
      <c r="S30">
        <v>23</v>
      </c>
      <c r="AD30" s="5" t="s">
        <v>245</v>
      </c>
      <c r="AE30" s="4">
        <v>45473</v>
      </c>
      <c r="AF30" s="6" t="s">
        <v>338</v>
      </c>
    </row>
    <row r="31" spans="1:32" ht="60" x14ac:dyDescent="0.25">
      <c r="A31" s="3">
        <v>2024</v>
      </c>
      <c r="B31" s="4">
        <v>45383</v>
      </c>
      <c r="C31" s="4">
        <v>45473</v>
      </c>
      <c r="D31" t="s">
        <v>81</v>
      </c>
      <c r="E31" s="5">
        <v>7</v>
      </c>
      <c r="F31" s="5" t="s">
        <v>231</v>
      </c>
      <c r="G31" s="6" t="s">
        <v>232</v>
      </c>
      <c r="H31" s="6" t="s">
        <v>283</v>
      </c>
      <c r="I31" s="10" t="s">
        <v>309</v>
      </c>
      <c r="J31" s="10" t="s">
        <v>310</v>
      </c>
      <c r="K31" s="10" t="s">
        <v>311</v>
      </c>
      <c r="L31" t="s">
        <v>92</v>
      </c>
      <c r="M31" s="14">
        <v>23360.400000000001</v>
      </c>
      <c r="N31" s="15" t="s">
        <v>337</v>
      </c>
      <c r="O31" s="17">
        <v>19318.740000000002</v>
      </c>
      <c r="P31" t="s">
        <v>337</v>
      </c>
      <c r="S31">
        <v>24</v>
      </c>
      <c r="AD31" s="5" t="s">
        <v>245</v>
      </c>
      <c r="AE31" s="4">
        <v>45473</v>
      </c>
      <c r="AF31" s="6" t="s">
        <v>338</v>
      </c>
    </row>
    <row r="32" spans="1:32" ht="60" x14ac:dyDescent="0.25">
      <c r="A32" s="3">
        <v>2024</v>
      </c>
      <c r="B32" s="4">
        <v>45383</v>
      </c>
      <c r="C32" s="4">
        <v>45473</v>
      </c>
      <c r="D32" t="s">
        <v>81</v>
      </c>
      <c r="E32" s="5">
        <v>7</v>
      </c>
      <c r="F32" s="5" t="s">
        <v>232</v>
      </c>
      <c r="G32" s="6" t="s">
        <v>234</v>
      </c>
      <c r="H32" s="6" t="s">
        <v>283</v>
      </c>
      <c r="I32" s="10" t="s">
        <v>312</v>
      </c>
      <c r="J32" s="10" t="s">
        <v>313</v>
      </c>
      <c r="K32" s="10" t="s">
        <v>265</v>
      </c>
      <c r="L32" t="s">
        <v>91</v>
      </c>
      <c r="M32" s="14">
        <v>23360.400000000001</v>
      </c>
      <c r="N32" s="15" t="s">
        <v>337</v>
      </c>
      <c r="O32" s="17">
        <v>19318.740000000002</v>
      </c>
      <c r="P32" t="s">
        <v>337</v>
      </c>
      <c r="S32">
        <v>25</v>
      </c>
      <c r="AD32" s="5" t="s">
        <v>245</v>
      </c>
      <c r="AE32" s="4">
        <v>45473</v>
      </c>
      <c r="AF32" s="6" t="s">
        <v>338</v>
      </c>
    </row>
    <row r="33" spans="1:32" ht="60" x14ac:dyDescent="0.25">
      <c r="A33" s="3">
        <v>2024</v>
      </c>
      <c r="B33" s="4">
        <v>45383</v>
      </c>
      <c r="C33" s="4">
        <v>45473</v>
      </c>
      <c r="D33" t="s">
        <v>81</v>
      </c>
      <c r="E33" s="5">
        <v>7</v>
      </c>
      <c r="F33" s="5" t="s">
        <v>233</v>
      </c>
      <c r="G33" s="6" t="s">
        <v>251</v>
      </c>
      <c r="H33" s="6" t="s">
        <v>283</v>
      </c>
      <c r="I33" s="10" t="s">
        <v>314</v>
      </c>
      <c r="J33" s="10" t="s">
        <v>278</v>
      </c>
      <c r="K33" s="10" t="s">
        <v>315</v>
      </c>
      <c r="L33" t="s">
        <v>91</v>
      </c>
      <c r="M33" s="14">
        <v>23360.400000000001</v>
      </c>
      <c r="N33" s="15" t="s">
        <v>337</v>
      </c>
      <c r="O33" s="17">
        <v>19318.740000000002</v>
      </c>
      <c r="P33" t="s">
        <v>337</v>
      </c>
      <c r="S33">
        <v>26</v>
      </c>
      <c r="AD33" s="5" t="s">
        <v>245</v>
      </c>
      <c r="AE33" s="4">
        <v>45473</v>
      </c>
      <c r="AF33" s="6" t="s">
        <v>338</v>
      </c>
    </row>
    <row r="34" spans="1:32" ht="60" x14ac:dyDescent="0.25">
      <c r="A34" s="3">
        <v>2024</v>
      </c>
      <c r="B34" s="4">
        <v>45383</v>
      </c>
      <c r="C34" s="4">
        <v>45473</v>
      </c>
      <c r="D34" t="s">
        <v>81</v>
      </c>
      <c r="E34" s="5">
        <v>7</v>
      </c>
      <c r="F34" s="5" t="s">
        <v>234</v>
      </c>
      <c r="G34" s="6" t="s">
        <v>234</v>
      </c>
      <c r="H34" s="6" t="s">
        <v>283</v>
      </c>
      <c r="I34" s="10" t="s">
        <v>316</v>
      </c>
      <c r="J34" s="10" t="s">
        <v>317</v>
      </c>
      <c r="K34" s="10" t="s">
        <v>318</v>
      </c>
      <c r="L34" t="s">
        <v>91</v>
      </c>
      <c r="M34" s="14">
        <v>32441.4</v>
      </c>
      <c r="N34" s="15" t="s">
        <v>337</v>
      </c>
      <c r="O34" s="17">
        <v>26138.68</v>
      </c>
      <c r="P34" t="s">
        <v>337</v>
      </c>
      <c r="S34">
        <v>27</v>
      </c>
      <c r="AD34" s="5" t="s">
        <v>245</v>
      </c>
      <c r="AE34" s="4">
        <v>45473</v>
      </c>
      <c r="AF34" s="6" t="s">
        <v>338</v>
      </c>
    </row>
    <row r="35" spans="1:32" ht="60" x14ac:dyDescent="0.25">
      <c r="A35" s="3">
        <v>2024</v>
      </c>
      <c r="B35" s="4">
        <v>45383</v>
      </c>
      <c r="C35" s="4">
        <v>45473</v>
      </c>
      <c r="D35" t="s">
        <v>82</v>
      </c>
      <c r="E35" s="5">
        <v>7</v>
      </c>
      <c r="F35" s="5" t="s">
        <v>234</v>
      </c>
      <c r="G35" s="6" t="s">
        <v>234</v>
      </c>
      <c r="H35" s="6" t="s">
        <v>283</v>
      </c>
      <c r="I35" s="10" t="s">
        <v>325</v>
      </c>
      <c r="J35" s="10" t="s">
        <v>326</v>
      </c>
      <c r="K35" s="10" t="s">
        <v>327</v>
      </c>
      <c r="L35" t="s">
        <v>91</v>
      </c>
      <c r="M35" s="14">
        <v>23360.400000000001</v>
      </c>
      <c r="N35" s="15" t="s">
        <v>337</v>
      </c>
      <c r="O35" s="17">
        <v>19318.740000000002</v>
      </c>
      <c r="P35" t="s">
        <v>337</v>
      </c>
      <c r="S35">
        <v>28</v>
      </c>
      <c r="AD35" s="5" t="s">
        <v>245</v>
      </c>
      <c r="AE35" s="4">
        <v>45473</v>
      </c>
      <c r="AF35" s="6" t="s">
        <v>338</v>
      </c>
    </row>
    <row r="36" spans="1:32" ht="60" x14ac:dyDescent="0.25">
      <c r="A36" s="3">
        <v>2024</v>
      </c>
      <c r="B36" s="4">
        <v>45383</v>
      </c>
      <c r="C36" s="4">
        <v>45473</v>
      </c>
      <c r="D36" t="s">
        <v>82</v>
      </c>
      <c r="E36" s="5">
        <v>7</v>
      </c>
      <c r="F36" s="5" t="s">
        <v>234</v>
      </c>
      <c r="G36" s="6" t="s">
        <v>234</v>
      </c>
      <c r="H36" s="6" t="s">
        <v>283</v>
      </c>
      <c r="I36" s="10" t="s">
        <v>328</v>
      </c>
      <c r="J36" s="10" t="s">
        <v>329</v>
      </c>
      <c r="K36" s="10" t="s">
        <v>330</v>
      </c>
      <c r="L36" t="s">
        <v>91</v>
      </c>
      <c r="M36" s="14">
        <v>23360.400000000001</v>
      </c>
      <c r="N36" s="15" t="s">
        <v>337</v>
      </c>
      <c r="O36" s="17">
        <v>19318.740000000002</v>
      </c>
      <c r="P36" t="s">
        <v>337</v>
      </c>
      <c r="S36">
        <v>29</v>
      </c>
      <c r="AD36" s="5" t="s">
        <v>245</v>
      </c>
      <c r="AE36" s="4">
        <v>45473</v>
      </c>
      <c r="AF36" s="6" t="s">
        <v>338</v>
      </c>
    </row>
    <row r="37" spans="1:32" ht="60" x14ac:dyDescent="0.25">
      <c r="A37" s="20">
        <v>2024</v>
      </c>
      <c r="B37" s="4">
        <v>45383</v>
      </c>
      <c r="C37" s="4">
        <v>45473</v>
      </c>
      <c r="D37" t="s">
        <v>82</v>
      </c>
      <c r="E37" s="18">
        <v>7</v>
      </c>
      <c r="F37" s="5" t="s">
        <v>235</v>
      </c>
      <c r="G37" s="6" t="s">
        <v>234</v>
      </c>
      <c r="H37" s="6" t="s">
        <v>283</v>
      </c>
      <c r="I37" s="19" t="s">
        <v>340</v>
      </c>
      <c r="J37" s="19" t="s">
        <v>341</v>
      </c>
      <c r="K37" s="19" t="s">
        <v>342</v>
      </c>
      <c r="L37" t="s">
        <v>92</v>
      </c>
      <c r="M37" s="14">
        <v>23360.400000000001</v>
      </c>
      <c r="N37" s="15" t="s">
        <v>337</v>
      </c>
      <c r="O37" s="17">
        <v>19319.740000000002</v>
      </c>
      <c r="P37" t="s">
        <v>337</v>
      </c>
      <c r="S37">
        <v>30</v>
      </c>
      <c r="AD37" s="5" t="s">
        <v>245</v>
      </c>
      <c r="AE37" s="4">
        <v>45473</v>
      </c>
      <c r="AF37" s="6" t="s">
        <v>338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I31:K36" xr:uid="{4BDB857E-4489-482D-AD7B-E3E0070E93CD}">
      <formula1>0</formula1>
      <formula2>150</formula2>
    </dataValidation>
    <dataValidation type="decimal" allowBlank="1" showInputMessage="1" showErrorMessage="1" errorTitle="Formato incorrecto" error="Sólo se permiten números de máximo 12 cifras" sqref="M31:M37 O31:O37" xr:uid="{F7E3279E-7DB4-428F-B37A-5E8339CD0D3E}">
      <formula1>-1000000000000</formula1>
      <formula2>1000000000000</formula2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  <pageSetup orientation="portrait" r:id="rId1"/>
  <headerFooter>
    <oddHeader>&amp;L&amp;G&amp;C&amp;G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345</v>
      </c>
      <c r="C4" s="11">
        <v>76161.899999999994</v>
      </c>
      <c r="D4" s="12">
        <v>56653.54</v>
      </c>
      <c r="E4" t="s">
        <v>337</v>
      </c>
      <c r="F4" t="s">
        <v>346</v>
      </c>
    </row>
    <row r="5" spans="1:6" x14ac:dyDescent="0.25">
      <c r="A5">
        <v>2</v>
      </c>
      <c r="B5" t="s">
        <v>345</v>
      </c>
      <c r="C5" s="11">
        <v>35077.199999999997</v>
      </c>
      <c r="D5" s="12">
        <v>28071.360000000001</v>
      </c>
      <c r="E5" t="s">
        <v>337</v>
      </c>
      <c r="F5" t="s">
        <v>346</v>
      </c>
    </row>
    <row r="6" spans="1:6" x14ac:dyDescent="0.25">
      <c r="A6">
        <v>3</v>
      </c>
      <c r="B6" t="s">
        <v>345</v>
      </c>
      <c r="C6" s="11">
        <v>47858.400000000001</v>
      </c>
      <c r="D6" s="12">
        <v>37443.18</v>
      </c>
      <c r="E6" t="s">
        <v>337</v>
      </c>
      <c r="F6" t="s">
        <v>346</v>
      </c>
    </row>
    <row r="7" spans="1:6" x14ac:dyDescent="0.25">
      <c r="A7">
        <v>4</v>
      </c>
      <c r="B7" t="s">
        <v>345</v>
      </c>
      <c r="C7" s="12">
        <v>35077.15</v>
      </c>
      <c r="D7" s="5"/>
      <c r="E7" t="s">
        <v>337</v>
      </c>
      <c r="F7" t="s">
        <v>346</v>
      </c>
    </row>
    <row r="8" spans="1:6" x14ac:dyDescent="0.25">
      <c r="A8">
        <v>5</v>
      </c>
      <c r="B8" t="s">
        <v>345</v>
      </c>
      <c r="C8" s="11">
        <v>19374</v>
      </c>
      <c r="D8" s="12">
        <v>16309.62</v>
      </c>
      <c r="E8" t="s">
        <v>337</v>
      </c>
      <c r="F8" t="s">
        <v>346</v>
      </c>
    </row>
    <row r="9" spans="1:6" x14ac:dyDescent="0.25">
      <c r="A9">
        <v>6</v>
      </c>
      <c r="B9" t="s">
        <v>345</v>
      </c>
      <c r="C9" s="12">
        <v>19374</v>
      </c>
      <c r="D9" s="5">
        <v>16309.62</v>
      </c>
      <c r="E9" t="s">
        <v>337</v>
      </c>
      <c r="F9" t="s">
        <v>346</v>
      </c>
    </row>
    <row r="10" spans="1:6" x14ac:dyDescent="0.25">
      <c r="A10">
        <v>7</v>
      </c>
      <c r="B10" t="s">
        <v>345</v>
      </c>
      <c r="C10" s="11">
        <v>47858.400000000001</v>
      </c>
      <c r="D10" s="12">
        <v>37443.18</v>
      </c>
      <c r="E10" t="s">
        <v>337</v>
      </c>
      <c r="F10" t="s">
        <v>346</v>
      </c>
    </row>
    <row r="11" spans="1:6" x14ac:dyDescent="0.25">
      <c r="A11">
        <v>8</v>
      </c>
      <c r="B11" t="s">
        <v>345</v>
      </c>
      <c r="C11" s="11">
        <v>25611</v>
      </c>
      <c r="D11" s="12">
        <v>21017.599999999999</v>
      </c>
      <c r="E11" t="s">
        <v>337</v>
      </c>
      <c r="F11" t="s">
        <v>346</v>
      </c>
    </row>
    <row r="12" spans="1:6" x14ac:dyDescent="0.25">
      <c r="A12">
        <v>9</v>
      </c>
      <c r="B12" t="s">
        <v>345</v>
      </c>
      <c r="C12" s="12">
        <v>19374</v>
      </c>
      <c r="D12" s="5">
        <v>16309.62</v>
      </c>
      <c r="E12" t="s">
        <v>337</v>
      </c>
      <c r="F12" t="s">
        <v>346</v>
      </c>
    </row>
    <row r="13" spans="1:6" x14ac:dyDescent="0.25">
      <c r="A13">
        <v>10</v>
      </c>
      <c r="B13" t="s">
        <v>345</v>
      </c>
      <c r="C13" s="11">
        <v>19374</v>
      </c>
      <c r="D13" s="12">
        <v>16309.62</v>
      </c>
      <c r="E13" t="s">
        <v>337</v>
      </c>
      <c r="F13" t="s">
        <v>346</v>
      </c>
    </row>
    <row r="14" spans="1:6" x14ac:dyDescent="0.25">
      <c r="A14">
        <v>11</v>
      </c>
      <c r="B14" t="s">
        <v>345</v>
      </c>
      <c r="C14" s="11">
        <v>19374</v>
      </c>
      <c r="D14" s="12">
        <v>16309.62</v>
      </c>
      <c r="E14" t="s">
        <v>337</v>
      </c>
      <c r="F14" t="s">
        <v>346</v>
      </c>
    </row>
    <row r="15" spans="1:6" x14ac:dyDescent="0.25">
      <c r="A15">
        <v>12</v>
      </c>
      <c r="B15" t="s">
        <v>345</v>
      </c>
      <c r="C15" s="11">
        <v>11029.8</v>
      </c>
      <c r="D15" s="12">
        <v>9831.32</v>
      </c>
      <c r="E15" t="s">
        <v>337</v>
      </c>
      <c r="F15" t="s">
        <v>346</v>
      </c>
    </row>
    <row r="16" spans="1:6" x14ac:dyDescent="0.25">
      <c r="A16">
        <v>13</v>
      </c>
      <c r="B16" t="s">
        <v>345</v>
      </c>
      <c r="C16" s="11">
        <v>11029.8</v>
      </c>
      <c r="D16" s="12">
        <v>9831.32</v>
      </c>
      <c r="E16" t="s">
        <v>337</v>
      </c>
      <c r="F16" t="s">
        <v>346</v>
      </c>
    </row>
    <row r="17" spans="1:6" x14ac:dyDescent="0.25">
      <c r="A17">
        <v>14</v>
      </c>
      <c r="B17" t="s">
        <v>345</v>
      </c>
      <c r="C17" s="11">
        <v>11029.8</v>
      </c>
      <c r="D17" s="12">
        <v>9831.32</v>
      </c>
      <c r="E17" t="s">
        <v>337</v>
      </c>
      <c r="F17" t="s">
        <v>346</v>
      </c>
    </row>
    <row r="18" spans="1:6" x14ac:dyDescent="0.25">
      <c r="A18">
        <v>15</v>
      </c>
      <c r="B18" t="s">
        <v>345</v>
      </c>
      <c r="C18" s="11">
        <v>11029.8</v>
      </c>
      <c r="D18" s="12">
        <v>9831.32</v>
      </c>
      <c r="E18" t="s">
        <v>337</v>
      </c>
      <c r="F18" t="s">
        <v>346</v>
      </c>
    </row>
    <row r="19" spans="1:6" x14ac:dyDescent="0.25">
      <c r="A19">
        <v>16</v>
      </c>
      <c r="B19" t="s">
        <v>345</v>
      </c>
      <c r="C19" s="11">
        <v>11029.8</v>
      </c>
      <c r="D19" s="12">
        <v>9831.32</v>
      </c>
      <c r="E19" t="s">
        <v>337</v>
      </c>
      <c r="F19" t="s">
        <v>346</v>
      </c>
    </row>
    <row r="20" spans="1:6" x14ac:dyDescent="0.25">
      <c r="A20">
        <v>17</v>
      </c>
      <c r="B20" t="s">
        <v>345</v>
      </c>
      <c r="C20" s="11">
        <v>11029.8</v>
      </c>
      <c r="D20" s="12">
        <v>9831.32</v>
      </c>
      <c r="E20" t="s">
        <v>337</v>
      </c>
      <c r="F20" t="s">
        <v>346</v>
      </c>
    </row>
    <row r="21" spans="1:6" x14ac:dyDescent="0.25">
      <c r="A21">
        <v>18</v>
      </c>
      <c r="B21" t="s">
        <v>345</v>
      </c>
      <c r="C21" s="11">
        <v>11029.8</v>
      </c>
      <c r="D21" s="12">
        <v>9831.32</v>
      </c>
      <c r="E21" t="s">
        <v>337</v>
      </c>
      <c r="F21" t="s">
        <v>346</v>
      </c>
    </row>
    <row r="22" spans="1:6" x14ac:dyDescent="0.25">
      <c r="A22">
        <v>19</v>
      </c>
      <c r="B22" t="s">
        <v>345</v>
      </c>
      <c r="C22" s="11">
        <v>8193</v>
      </c>
      <c r="D22" s="12">
        <v>7778.16</v>
      </c>
      <c r="E22" t="s">
        <v>337</v>
      </c>
      <c r="F22" t="s">
        <v>346</v>
      </c>
    </row>
    <row r="23" spans="1:6" x14ac:dyDescent="0.25">
      <c r="A23">
        <v>20</v>
      </c>
      <c r="B23" t="s">
        <v>345</v>
      </c>
      <c r="C23" s="11">
        <v>11029.8</v>
      </c>
      <c r="D23" s="12">
        <v>9831.32</v>
      </c>
      <c r="E23" t="s">
        <v>337</v>
      </c>
      <c r="F23" t="s">
        <v>346</v>
      </c>
    </row>
    <row r="24" spans="1:6" x14ac:dyDescent="0.25">
      <c r="A24">
        <v>21</v>
      </c>
      <c r="B24" t="s">
        <v>345</v>
      </c>
      <c r="C24" s="11">
        <v>11029.8</v>
      </c>
      <c r="D24" s="12">
        <v>9831.32</v>
      </c>
      <c r="E24" t="s">
        <v>337</v>
      </c>
      <c r="F24" t="s">
        <v>346</v>
      </c>
    </row>
    <row r="25" spans="1:6" x14ac:dyDescent="0.25">
      <c r="A25">
        <v>22</v>
      </c>
      <c r="B25" t="s">
        <v>345</v>
      </c>
      <c r="C25" s="13">
        <v>7467.9</v>
      </c>
      <c r="D25" s="16">
        <v>7467.9</v>
      </c>
      <c r="E25" t="s">
        <v>337</v>
      </c>
      <c r="F25" t="s">
        <v>346</v>
      </c>
    </row>
    <row r="26" spans="1:6" x14ac:dyDescent="0.25">
      <c r="A26">
        <v>23</v>
      </c>
      <c r="B26" t="s">
        <v>345</v>
      </c>
      <c r="C26" s="13">
        <v>6963.3</v>
      </c>
      <c r="D26" s="16">
        <v>6963.3</v>
      </c>
      <c r="E26" t="s">
        <v>337</v>
      </c>
      <c r="F26" t="s">
        <v>346</v>
      </c>
    </row>
    <row r="27" spans="1:6" x14ac:dyDescent="0.25">
      <c r="A27">
        <v>24</v>
      </c>
      <c r="B27" t="s">
        <v>345</v>
      </c>
      <c r="C27" s="14">
        <v>23360.400000000001</v>
      </c>
      <c r="D27" s="17">
        <v>19318.740000000002</v>
      </c>
      <c r="E27" t="s">
        <v>337</v>
      </c>
      <c r="F27" t="s">
        <v>346</v>
      </c>
    </row>
    <row r="28" spans="1:6" x14ac:dyDescent="0.25">
      <c r="A28">
        <v>25</v>
      </c>
      <c r="B28" t="s">
        <v>345</v>
      </c>
      <c r="C28" s="14">
        <v>23360.400000000001</v>
      </c>
      <c r="D28" s="17">
        <v>19318.740000000002</v>
      </c>
      <c r="E28" t="s">
        <v>337</v>
      </c>
      <c r="F28" t="s">
        <v>346</v>
      </c>
    </row>
    <row r="29" spans="1:6" x14ac:dyDescent="0.25">
      <c r="A29">
        <v>26</v>
      </c>
      <c r="B29" t="s">
        <v>345</v>
      </c>
      <c r="C29" s="14">
        <v>23360.400000000001</v>
      </c>
      <c r="D29" s="17">
        <v>19318.740000000002</v>
      </c>
      <c r="E29" t="s">
        <v>337</v>
      </c>
      <c r="F29" t="s">
        <v>346</v>
      </c>
    </row>
    <row r="30" spans="1:6" x14ac:dyDescent="0.25">
      <c r="A30">
        <v>27</v>
      </c>
      <c r="B30" t="s">
        <v>345</v>
      </c>
      <c r="C30" s="14">
        <v>32441.4</v>
      </c>
      <c r="D30" s="17">
        <v>26138.68</v>
      </c>
      <c r="E30" t="s">
        <v>337</v>
      </c>
      <c r="F30" t="s">
        <v>346</v>
      </c>
    </row>
    <row r="31" spans="1:6" x14ac:dyDescent="0.25">
      <c r="A31">
        <v>28</v>
      </c>
      <c r="B31" t="s">
        <v>345</v>
      </c>
      <c r="C31" s="14">
        <v>23360.400000000001</v>
      </c>
      <c r="D31" s="17">
        <v>19318.740000000002</v>
      </c>
      <c r="E31" t="s">
        <v>337</v>
      </c>
      <c r="F31" t="s">
        <v>346</v>
      </c>
    </row>
    <row r="32" spans="1:6" x14ac:dyDescent="0.25">
      <c r="A32">
        <v>29</v>
      </c>
      <c r="B32" t="s">
        <v>345</v>
      </c>
      <c r="C32" s="14">
        <v>23360.400000000001</v>
      </c>
      <c r="D32" s="17">
        <v>19318.740000000002</v>
      </c>
      <c r="E32" t="s">
        <v>337</v>
      </c>
      <c r="F32" t="s">
        <v>346</v>
      </c>
    </row>
    <row r="33" spans="1:6" x14ac:dyDescent="0.25">
      <c r="A33">
        <v>30</v>
      </c>
      <c r="B33" t="s">
        <v>345</v>
      </c>
      <c r="C33" s="14">
        <v>23360.400000000001</v>
      </c>
      <c r="D33" s="17">
        <v>19318.740000000002</v>
      </c>
      <c r="E33" t="s">
        <v>337</v>
      </c>
      <c r="F33" t="s">
        <v>346</v>
      </c>
    </row>
  </sheetData>
  <dataValidations count="1">
    <dataValidation type="decimal" allowBlank="1" showInputMessage="1" showErrorMessage="1" errorTitle="Formato incorrecto" error="Sólo se permiten números de máximo 12 cifras" sqref="C27:D33" xr:uid="{5E0F193F-9B3B-4B53-BF18-A5B1251464DB}">
      <formula1>-1000000000000</formula1>
      <formula2>1000000000000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2024-08-22T17:59:52Z</dcterms:modified>
</cp:coreProperties>
</file>